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<sst xmlns="http://schemas.openxmlformats.org/spreadsheetml/2006/main" count="1491" uniqueCount="692">
  <si>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</si>
  <si>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</si>
  <si>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</si>
  <si>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</si>
  <si>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</si>
  <si>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</si>
  <si>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</si>
  <si>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</si>
  <si>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</si>
  <si>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</si>
  <si>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</si>
  <si>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</si>
  <si>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</si>
  <si>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</si>
  <si>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</si>
  <si>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</si>
  <si>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</si>
  <si>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</si>
  <si>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</si>
  <si>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</si>
  <si>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</si>
  <si>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</si>
  <si>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</si>
  <si>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</si>
  <si>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</si>
  <si>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</si>
  <si>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</si>
  <si>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</si>
  <si>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</si>
  <si>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</si>
  <si>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</si>
  <si>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</si>
  <si>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</si>
  <si>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</si>
  <si>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</si>
  <si>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</si>
  <si>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</si>
  <si>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</si>
  <si>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</si>
  <si>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</si>
  <si>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</si>
  <si>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</si>
  <si>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</si>
  <si>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</si>
  <si>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</si>
  <si>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</si>
  <si>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</si>
  <si>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</si>
  <si>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</si>
  <si>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</si>
  <si>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</si>
  <si>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</si>
  <si>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</si>
  <si>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</si>
  <si>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</si>
  <si>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</si>
  <si>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</si>
  <si>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</si>
  <si>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</si>
  <si>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</si>
  <si>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</si>
  <si>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</si>
  <si>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</si>
  <si>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</si>
  <si>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</si>
  <si>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</si>
  <si>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</si>
  <si>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</si>
  <si>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</si>
  <si>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</si>
  <si>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</si>
  <si>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</si>
  <si>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</si>
  <si>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</si>
  <si>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</si>
  <si>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</si>
  <si>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</si>
  <si>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</si>
  <si>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</si>
  <si>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</si>
  <si>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</si>
  <si>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</si>
  <si>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</si>
  <si>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</si>
  <si>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</si>
  <si>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</si>
  <si>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</si>
  <si>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</si>
  <si>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</si>
  <si>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</si>
  <si>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</si>
  <si>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</si>
  <si>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</si>
  <si>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</si>
  <si>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</si>
  <si>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</si>
  <si>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</si>
  <si>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</si>
  <si>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</si>
  <si>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</si>
  <si>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</si>
  <si>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</si>
  <si>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</si>
  <si>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</si>
  <si>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</si>
  <si>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</si>
  <si>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</si>
  <si>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</si>
  <si>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</si>
  <si>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</si>
  <si>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</si>
  <si>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</si>
  <si>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</si>
  <si>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</si>
  <si>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</si>
  <si>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</si>
  <si>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</si>
  <si>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</si>
  <si>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</si>
  <si>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</si>
  <si>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</si>
  <si>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</si>
  <si>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</si>
  <si>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</si>
  <si>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</si>
  <si>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</si>
  <si>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</si>
  <si>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</si>
  <si>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</si>
  <si>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</si>
  <si>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</si>
  <si>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</si>
  <si>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</si>
  <si>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</si>
  <si>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</si>
  <si>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</si>
  <si>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</si>
  <si>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</si>
  <si>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</si>
  <si>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</si>
  <si>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</si>
  <si>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</si>
  <si>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</si>
  <si>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</si>
  <si>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</si>
  <si>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</si>
  <si>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</si>
  <si>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</si>
  <si>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</si>
  <si>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</si>
  <si>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</si>
  <si>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</si>
  <si>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</si>
  <si>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</si>
  <si>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</si>
  <si>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</si>
  <si>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</si>
  <si>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</si>
  <si>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</si>
  <si>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</si>
  <si>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</si>
  <si>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</si>
  <si>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</si>
  <si>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</si>
  <si>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</si>
  <si>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</si>
  <si>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</si>
  <si>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</si>
  <si>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</si>
  <si>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</si>
  <si>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</si>
  <si>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</si>
  <si>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</si>
  <si>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</si>
  <si>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</si>
  <si>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</si>
  <si>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</si>
  <si>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</si>
  <si>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</si>
  <si>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</si>
  <si>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</si>
  <si>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</si>
  <si>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</si>
  <si>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</si>
  <si>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</si>
  <si>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</si>
  <si>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</si>
  <si>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</si>
  <si>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</si>
  <si>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</si>
  <si>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</si>
  <si>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</si>
  <si>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</si>
  <si>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</si>
  <si>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</si>
  <si>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</si>
  <si>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</si>
  <si>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</si>
  <si>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</si>
  <si>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</si>
  <si>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</si>
  <si>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</si>
  <si>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</si>
  <si>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</si>
  <si>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</si>
  <si>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</si>
  <si>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</si>
  <si>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</si>
  <si>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</si>
  <si>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</si>
  <si>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</si>
  <si>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</si>
  <si>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</si>
  <si>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</si>
  <si>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</si>
  <si>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</si>
  <si>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</si>
  <si>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</si>
  <si>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</si>
  <si>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</si>
  <si>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</si>
  <si>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</si>
  <si>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</si>
  <si>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</si>
  <si>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</si>
  <si>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</si>
  <si>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</si>
  <si>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</si>
  <si>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</si>
  <si>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</si>
  <si>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</si>
  <si>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</si>
  <si>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</si>
  <si>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</si>
  <si>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</si>
  <si>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</si>
  <si>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</si>
  <si>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</si>
  <si>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</si>
  <si>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</si>
  <si>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</si>
  <si>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</si>
  <si>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</si>
  <si>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</si>
  <si>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</si>
  <si>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</si>
  <si>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</si>
  <si>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</si>
  <si>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</si>
  <si>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</si>
  <si>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</si>
  <si>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</si>
  <si>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</si>
  <si>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</si>
  <si>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</si>
  <si>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</si>
  <si>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</si>
  <si>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</si>
  <si>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</si>
  <si>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</si>
  <si>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</si>
  <si>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</si>
  <si>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</si>
  <si>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</si>
  <si>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</si>
  <si>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</si>
  <si>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</si>
  <si>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</si>
  <si>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</si>
  <si>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</si>
  <si>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</si>
  <si>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</si>
  <si>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</si>
  <si>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</si>
  <si>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</si>
  <si>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</si>
  <si>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</si>
  <si>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</si>
  <si>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</si>
  <si>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</si>
  <si>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</si>
  <si>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</si>
  <si>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</si>
  <si>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</si>
  <si>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</si>
  <si>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</si>
  <si>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</si>
  <si>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</si>
  <si>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</si>
  <si>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</si>
  <si>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</si>
  <si>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</si>
  <si>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</si>
  <si>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</si>
  <si>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</si>
  <si>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</si>
  <si>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</si>
  <si>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</si>
  <si>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</si>
  <si>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</si>
  <si>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</si>
  <si>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</si>
  <si>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</si>
  <si>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</si>
  <si>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</si>
  <si>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</si>
  <si>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</si>
  <si>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</si>
  <si>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</si>
  <si>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</si>
  <si>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</si>
  <si>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</si>
  <si>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</si>
  <si>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</si>
  <si>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</si>
  <si>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</si>
  <si>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</si>
  <si>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</si>
  <si>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</si>
  <si>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</si>
  <si>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</si>
  <si>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</si>
  <si>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</si>
  <si>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</si>
  <si>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</si>
  <si>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</si>
  <si>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</si>
  <si>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</si>
  <si>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</si>
  <si>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</si>
  <si>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</si>
  <si>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</si>
  <si>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</si>
  <si>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</si>
  <si>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</si>
  <si>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</si>
  <si>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</si>
  <si>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</si>
  <si>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</si>
  <si>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</si>
  <si>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</si>
  <si>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</si>
  <si>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</si>
  <si>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</si>
  <si>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</si>
  <si>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</si>
  <si>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</si>
  <si>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</si>
  <si>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</si>
  <si>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</si>
  <si>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</si>
  <si>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</si>
  <si>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</si>
  <si>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</si>
  <si>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</si>
  <si>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</si>
  <si>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</si>
  <si>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</si>
  <si>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</si>
  <si>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</si>
  <si>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</si>
  <si>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</si>
  <si>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</si>
  <si>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</si>
  <si>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</si>
  <si>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</si>
  <si>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</si>
  <si>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</si>
  <si>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</si>
  <si>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</si>
  <si>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</si>
  <si>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</si>
  <si>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</si>
  <si>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</si>
  <si>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</si>
  <si>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</si>
  <si>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</si>
  <si>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</si>
  <si>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</si>
  <si>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</si>
  <si>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</si>
  <si>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</si>
  <si>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</si>
  <si>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</si>
  <si>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</si>
  <si>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</si>
  <si>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</si>
  <si>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</si>
  <si>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</si>
  <si>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</si>
  <si>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</si>
  <si>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</si>
  <si>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</si>
  <si>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</si>
  <si>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</si>
  <si>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</si>
  <si>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</si>
  <si>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</si>
  <si>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</si>
  <si>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</si>
  <si>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</si>
  <si>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</si>
  <si>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</si>
  <si>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</si>
  <si>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</si>
  <si>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</si>
  <si>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</si>
  <si>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</si>
  <si>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</si>
  <si>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</si>
  <si>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</si>
  <si>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</si>
  <si>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</si>
  <si>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</si>
  <si>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</si>
  <si>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</si>
  <si>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</si>
  <si>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</si>
  <si>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</si>
  <si>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</si>
  <si>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</si>
  <si>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</si>
  <si>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</si>
  <si>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</si>
  <si>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</si>
  <si>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</si>
  <si>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</si>
  <si>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</si>
  <si>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</si>
  <si>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</si>
  <si>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</si>
  <si>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</si>
  <si>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</si>
  <si>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</si>
  <si>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</si>
  <si>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</si>
  <si>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</si>
  <si>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</si>
  <si>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</si>
  <si>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</si>
  <si>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</si>
  <si>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</si>
  <si>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</si>
  <si>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</si>
  <si>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</si>
  <si>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</si>
  <si>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</si>
  <si>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</si>
  <si>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</si>
  <si>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</si>
  <si>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</si>
  <si>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</si>
  <si>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</si>
  <si>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</si>
  <si>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</si>
  <si>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</si>
  <si>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</si>
  <si>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</si>
  <si>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</si>
  <si>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</si>
  <si>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</si>
  <si>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</si>
  <si>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</si>
  <si>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</si>
  <si>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</si>
  <si>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</si>
  <si>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</si>
  <si>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</si>
  <si>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</si>
  <si>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</si>
  <si>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</si>
  <si>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</si>
  <si>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</si>
  <si>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</si>
  <si>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</si>
  <si>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</si>
  <si>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</si>
  <si>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</si>
  <si>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</si>
  <si>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</si>
  <si>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</si>
  <si>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</si>
  <si>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</si>
  <si>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</si>
  <si>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</si>
  <si>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</si>
  <si>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</si>
  <si>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</si>
  <si>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</si>
  <si>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</si>
  <si>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</si>
  <si>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</si>
  <si>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</si>
  <si>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</si>
  <si>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</si>
  <si>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</si>
  <si>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</si>
  <si>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</si>
  <si>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</si>
  <si>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</si>
  <si>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</si>
  <si>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</si>
  <si>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</si>
  <si>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</si>
  <si>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</si>
  <si>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</si>
  <si>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</si>
  <si>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</si>
  <si>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</si>
  <si>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</si>
  <si>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</si>
  <si>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</si>
  <si>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</si>
  <si>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</si>
  <si>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</si>
  <si>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</si>
  <si>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</si>
  <si>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</si>
  <si>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</si>
  <si>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</si>
  <si>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</si>
  <si>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</si>
  <si>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</si>
  <si>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</si>
  <si>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</si>
  <si>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</si>
  <si>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</si>
  <si>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</si>
  <si>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</si>
  <si>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</si>
  <si>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</si>
  <si>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</si>
  <si>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</si>
  <si>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</si>
  <si>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</si>
  <si>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</si>
  <si>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</si>
  <si>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</si>
  <si>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</si>
  <si>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</si>
  <si>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</si>
  <si>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</si>
  <si>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</si>
  <si>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</si>
  <si>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</si>
  <si>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</si>
  <si>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</si>
  <si>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</si>
  <si>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</si>
  <si>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</si>
  <si>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</si>
  <si>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</si>
  <si>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</si>
  <si>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</si>
  <si>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</si>
  <si>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</si>
  <si>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</si>
  <si>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</si>
  <si>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</si>
  <si>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</si>
  <si>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</si>
  <si>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</si>
  <si>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</si>
  <si>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</si>
  <si>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</si>
  <si>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</si>
  <si>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</si>
  <si>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</si>
  <si>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</si>
  <si>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</si>
  <si>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</si>
  <si>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</si>
  <si>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</si>
  <si>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</si>
  <si>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</si>
  <si>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</si>
  <si>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</si>
  <si>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</si>
  <si>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</si>
  <si>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</si>
  <si>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</si>
  <si>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</si>
  <si>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</si>
  <si>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</si>
  <si>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</si>
  <si>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</si>
  <si>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</si>
  <si>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</si>
  <si>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</si>
  <si>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</si>
  <si>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</si>
  <si>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</si>
  <si>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</si>
  <si>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</si>
  <si>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</si>
  <si>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</si>
  <si>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</si>
  <si>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</si>
  <si>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</si>
  <si>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</si>
  <si>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</si>
  <si>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</si>
  <si>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</si>
  <si>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</si>
  <si>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</si>
  <si>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</si>
  <si>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</si>
  <si>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</si>
  <si>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</si>
  <si>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</si>
  <si>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</si>
  <si>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</si>
  <si>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</si>
  <si>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</si>
  <si>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</si>
  <si>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</si>
  <si>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</si>
  <si>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</si>
  <si>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</si>
  <si>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4ba3a831-3b69-4307-a978-bf4eeebc147a</t>
  </si>
  <si>
    <t>05:49:000050:81</t>
  </si>
  <si>
    <t>Абдулганиев              кв № 49</t>
  </si>
  <si>
    <t>Абуев                              кв № 55</t>
  </si>
  <si>
    <t>Алибеков                     кв № 37</t>
  </si>
  <si>
    <t>Алиев А.К.                     Кв № 45</t>
  </si>
  <si>
    <t>Алиева В.И.                  Кв № 30</t>
  </si>
  <si>
    <t>Амирханова                 кв № 14</t>
  </si>
  <si>
    <t>Асхабарова                  кв № 39</t>
  </si>
  <si>
    <t>Ахмедова                      кв № 43</t>
  </si>
  <si>
    <t>Ахмедова                       кв № 44</t>
  </si>
  <si>
    <t>Гаджиев Р.                     Кв № 52</t>
  </si>
  <si>
    <t>Гамаев                             кв № 31</t>
  </si>
  <si>
    <t>Гапизов Х.                       Кв № 50</t>
  </si>
  <si>
    <t>Гасанова П.                     Кв №57</t>
  </si>
  <si>
    <t>Джаватханова              кв № 60</t>
  </si>
  <si>
    <t>Иванова Л.Я.                 Кв № 54</t>
  </si>
  <si>
    <t>Ильясов Т.А.                 Кв №    47</t>
  </si>
  <si>
    <t>Ильясов Т.А.                Кв № 10</t>
  </si>
  <si>
    <t>Исакова А.                    Кв № 41</t>
  </si>
  <si>
    <t>Исрафилова                 кв № 5</t>
  </si>
  <si>
    <t>Исрафилова М.Д.       Кв  № 36</t>
  </si>
  <si>
    <t>Камбулатова                 кв № 53</t>
  </si>
  <si>
    <t>Кильдирова А.М.         Кв № 40</t>
  </si>
  <si>
    <t>Кульга В.                          Кв № 12</t>
  </si>
  <si>
    <t>Курбанов                         кв № 1</t>
  </si>
  <si>
    <t>Магомедов                    кв № 33</t>
  </si>
  <si>
    <t>Магомедова                   кв № 8</t>
  </si>
  <si>
    <t>Магомедова                   кв № 13</t>
  </si>
  <si>
    <t>Магомедова                       кв № 28</t>
  </si>
  <si>
    <t>Магомедова                       кв № 34</t>
  </si>
  <si>
    <t>Магомедова                        кв № 51</t>
  </si>
  <si>
    <t>Магомедова А.А.                 Кв № 29</t>
  </si>
  <si>
    <t>Магомедова З.Р.                 Кв № 24</t>
  </si>
  <si>
    <t>Магомедова М.                   Кв № 11</t>
  </si>
  <si>
    <t>Магомедова С.                    Кв № 48</t>
  </si>
  <si>
    <t>Малахов А.                          Кв № 4</t>
  </si>
  <si>
    <t>Малахова                              кв № 27</t>
  </si>
  <si>
    <t>Махтиева                              кв № 3</t>
  </si>
  <si>
    <t>Муртузалиева                      кв № 26</t>
  </si>
  <si>
    <t>Мухтарова Г.Э.                      Кв № 25</t>
  </si>
  <si>
    <t>Никомагомедова               кв № 16</t>
  </si>
  <si>
    <t>Нурмагомедов                     кв № 9</t>
  </si>
  <si>
    <t>Нухкадиева                            кв № 46</t>
  </si>
  <si>
    <t>Окорокова                             кв № 19</t>
  </si>
  <si>
    <t>Рабаданов З.                          Кв № 17</t>
  </si>
  <si>
    <t>Рамазанова Р.М.                  Кв № 38</t>
  </si>
  <si>
    <t>Рашидов                                  кв № 56</t>
  </si>
  <si>
    <t>Рашидова М.Н.                    Кв № 59</t>
  </si>
  <si>
    <t>Самадова                                кв № 58</t>
  </si>
  <si>
    <t>Слепченко                             кв № 32</t>
  </si>
  <si>
    <t>Сунгусунов                            кв №7</t>
  </si>
  <si>
    <t>Тебеев №                              кв № 6</t>
  </si>
  <si>
    <t>Темирханова                        кв № 21</t>
  </si>
  <si>
    <t>Темирханова С.г.                 Кв № 18</t>
  </si>
  <si>
    <t>Тимошенко                             кв № 2</t>
  </si>
  <si>
    <t>Халилова                                кв № 15</t>
  </si>
  <si>
    <t>Шейхов З.Р.                           Кв № 20</t>
  </si>
  <si>
    <t>Шуакров                                  кв № 35</t>
  </si>
  <si>
    <t>не проводился</t>
  </si>
  <si>
    <t>2009г</t>
  </si>
  <si>
    <t>замены крыши</t>
  </si>
  <si>
    <t>покраска</t>
  </si>
  <si>
    <t>уст бетон пола</t>
  </si>
  <si>
    <t>замена внутридомовых труб</t>
  </si>
  <si>
    <t>имеется</t>
  </si>
  <si>
    <t>Замена труб</t>
  </si>
  <si>
    <t>замена силового шкафа</t>
  </si>
  <si>
    <t>централизованое</t>
  </si>
  <si>
    <t>железные</t>
  </si>
  <si>
    <t>замена труб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</si>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</sst>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>
        <v>18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9" t="s">
        <v>619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9" t="s">
        <v>620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568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>
        <v>1967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>
        <v>106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>
        <v>106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3">
        <v>57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3" t="s">
        <v>566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99" t="s">
        <v>566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9">
        <v>14.5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4">
        <v>61.3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5">
        <v>12.55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5">
        <v>2863.3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5" t="s">
        <v>205</v>
      </c>
      <c r="B34" s="62" t="s">
        <v>37</v>
      </c>
      <c r="C34" s="105">
        <v>184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99">
        <v>184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99">
        <v>654</v>
      </c>
      <c r="D41" s="64" t="s">
        <v>38</v>
      </c>
    </row>
    <row r="42" spans="1:4" s="5" customFormat="1" x14ac:dyDescent="0.25">
      <c r="A42" s="67" t="s">
        <v>219</v>
      </c>
      <c r="B42" s="63" t="s">
        <v>46</v>
      </c>
      <c r="C42" s="99">
        <v>779.24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7" t="s">
        <v>220</v>
      </c>
      <c r="B44" s="63" t="s">
        <v>48</v>
      </c>
      <c r="C44" s="99">
        <v>57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9">
        <v>57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6" t="s">
        <v>569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6" t="s">
        <v>569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6" t="s">
        <v>569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6" t="s">
        <v>569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99">
        <v>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>
        <v>16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>
        <v>39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569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3" workbookViewId="0">
      <selection activeCell="A61" sqref="A61: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570</v>
      </c>
      <c r="C4" s="97" t="s">
        <v>621</v>
      </c>
      <c r="D4" s="98">
        <v>48.1</v>
      </c>
      <c r="E4" s="98">
        <v>45</v>
      </c>
    </row>
    <row r="5" spans="1:5" x14ac:dyDescent="0.25">
      <c r="A5" s="96">
        <v>2</v>
      </c>
      <c r="B5" s="96" t="s">
        <v>570</v>
      </c>
      <c r="C5" s="97" t="s">
        <v>622</v>
      </c>
      <c r="D5" s="98">
        <v>41.5</v>
      </c>
      <c r="E5" s="98">
        <v>38</v>
      </c>
    </row>
    <row r="6" spans="1:5" x14ac:dyDescent="0.25">
      <c r="A6" s="96">
        <v>3</v>
      </c>
      <c r="B6" s="96" t="s">
        <v>570</v>
      </c>
      <c r="C6" s="97" t="s">
        <v>623</v>
      </c>
      <c r="D6" s="98">
        <v>59.7</v>
      </c>
      <c r="E6" s="98">
        <v>56</v>
      </c>
    </row>
    <row r="7" spans="1:5" x14ac:dyDescent="0.25">
      <c r="A7" s="96">
        <v>4</v>
      </c>
      <c r="B7" s="96" t="s">
        <v>570</v>
      </c>
      <c r="C7" s="97" t="s">
        <v>624</v>
      </c>
      <c r="D7" s="98">
        <v>47.8</v>
      </c>
      <c r="E7" s="98">
        <v>44</v>
      </c>
    </row>
    <row r="8" spans="1:5" x14ac:dyDescent="0.25">
      <c r="A8" s="96">
        <v>5</v>
      </c>
      <c r="B8" s="96" t="s">
        <v>570</v>
      </c>
      <c r="C8" s="97" t="s">
        <v>625</v>
      </c>
      <c r="D8" s="98">
        <v>31.9</v>
      </c>
      <c r="E8" s="98">
        <v>28</v>
      </c>
    </row>
    <row r="9" spans="1:5" x14ac:dyDescent="0.25">
      <c r="A9" s="96">
        <v>6</v>
      </c>
      <c r="B9" s="96" t="s">
        <v>570</v>
      </c>
      <c r="C9" s="97" t="s">
        <v>626</v>
      </c>
      <c r="D9" s="98">
        <v>40.799999999999997</v>
      </c>
      <c r="E9" s="98">
        <v>37</v>
      </c>
    </row>
    <row r="10" spans="1:5" x14ac:dyDescent="0.25">
      <c r="A10" s="96">
        <v>7</v>
      </c>
      <c r="B10" s="96" t="s">
        <v>570</v>
      </c>
      <c r="C10" s="97" t="s">
        <v>627</v>
      </c>
      <c r="D10" s="98">
        <v>38.5</v>
      </c>
      <c r="E10" s="98">
        <v>35</v>
      </c>
    </row>
    <row r="11" spans="1:5" x14ac:dyDescent="0.25">
      <c r="A11" s="96">
        <v>8</v>
      </c>
      <c r="B11" s="96" t="s">
        <v>570</v>
      </c>
      <c r="C11" s="97" t="s">
        <v>628</v>
      </c>
      <c r="D11" s="98">
        <v>41.8</v>
      </c>
      <c r="E11" s="98">
        <v>38</v>
      </c>
    </row>
    <row r="12" spans="1:5" x14ac:dyDescent="0.25">
      <c r="A12" s="96">
        <v>9</v>
      </c>
      <c r="B12" s="96" t="s">
        <v>570</v>
      </c>
      <c r="C12" s="97" t="s">
        <v>629</v>
      </c>
      <c r="D12" s="98">
        <v>59.8</v>
      </c>
      <c r="E12" s="98">
        <v>56</v>
      </c>
    </row>
    <row r="13" spans="1:5" x14ac:dyDescent="0.25">
      <c r="A13" s="96">
        <v>10</v>
      </c>
      <c r="B13" s="96" t="s">
        <v>570</v>
      </c>
      <c r="C13" s="97" t="s">
        <v>630</v>
      </c>
      <c r="D13" s="98">
        <v>60</v>
      </c>
      <c r="E13" s="98">
        <v>57</v>
      </c>
    </row>
    <row r="14" spans="1:5" x14ac:dyDescent="0.25">
      <c r="A14" s="96">
        <v>11</v>
      </c>
      <c r="B14" s="96" t="s">
        <v>570</v>
      </c>
      <c r="C14" s="97" t="s">
        <v>631</v>
      </c>
      <c r="D14" s="98">
        <v>41.8</v>
      </c>
      <c r="E14" s="98">
        <v>38</v>
      </c>
    </row>
    <row r="15" spans="1:5" x14ac:dyDescent="0.25">
      <c r="A15" s="96">
        <v>12</v>
      </c>
      <c r="B15" s="96" t="s">
        <v>570</v>
      </c>
      <c r="C15" s="97" t="s">
        <v>632</v>
      </c>
      <c r="D15" s="98">
        <v>49.5</v>
      </c>
      <c r="E15" s="98">
        <v>46</v>
      </c>
    </row>
    <row r="16" spans="1:5" x14ac:dyDescent="0.25">
      <c r="A16" s="96">
        <v>13</v>
      </c>
      <c r="B16" s="96" t="s">
        <v>570</v>
      </c>
      <c r="C16" s="97" t="s">
        <v>633</v>
      </c>
      <c r="D16" s="98">
        <v>48.1</v>
      </c>
      <c r="E16" s="98">
        <v>45</v>
      </c>
    </row>
    <row r="17" spans="1:5" x14ac:dyDescent="0.25">
      <c r="A17" s="96">
        <v>14</v>
      </c>
      <c r="B17" s="96" t="s">
        <v>570</v>
      </c>
      <c r="C17" s="97" t="s">
        <v>634</v>
      </c>
      <c r="D17" s="98">
        <v>59</v>
      </c>
      <c r="E17" s="98">
        <v>55</v>
      </c>
    </row>
    <row r="18" spans="1:5" x14ac:dyDescent="0.25">
      <c r="A18" s="96">
        <v>15</v>
      </c>
      <c r="B18" s="96" t="s">
        <v>570</v>
      </c>
      <c r="C18" s="97" t="s">
        <v>635</v>
      </c>
      <c r="D18" s="98">
        <v>49.4</v>
      </c>
      <c r="E18" s="98">
        <v>46</v>
      </c>
    </row>
    <row r="19" spans="1:5" x14ac:dyDescent="0.25">
      <c r="A19" s="96">
        <v>16</v>
      </c>
      <c r="B19" s="96" t="s">
        <v>570</v>
      </c>
      <c r="C19" s="97" t="s">
        <v>636</v>
      </c>
      <c r="D19" s="98">
        <v>41.5</v>
      </c>
      <c r="E19" s="98">
        <v>38</v>
      </c>
    </row>
    <row r="20" spans="1:5" x14ac:dyDescent="0.25">
      <c r="A20" s="96">
        <v>17</v>
      </c>
      <c r="B20" s="96" t="s">
        <v>570</v>
      </c>
      <c r="C20" s="97" t="s">
        <v>637</v>
      </c>
      <c r="D20" s="98">
        <v>41.6</v>
      </c>
      <c r="E20" s="98">
        <v>38</v>
      </c>
    </row>
    <row r="21" spans="1:5" x14ac:dyDescent="0.25">
      <c r="A21" s="96">
        <v>18</v>
      </c>
      <c r="B21" s="96" t="s">
        <v>570</v>
      </c>
      <c r="C21" s="97" t="s">
        <v>638</v>
      </c>
      <c r="D21" s="98">
        <v>48.1</v>
      </c>
      <c r="E21" s="98">
        <v>45</v>
      </c>
    </row>
    <row r="22" spans="1:5" x14ac:dyDescent="0.25">
      <c r="A22" s="96">
        <v>19</v>
      </c>
      <c r="B22" s="96" t="s">
        <v>570</v>
      </c>
      <c r="C22" s="97" t="s">
        <v>639</v>
      </c>
      <c r="D22" s="98">
        <v>60</v>
      </c>
      <c r="E22" s="98">
        <v>57</v>
      </c>
    </row>
    <row r="23" spans="1:5" x14ac:dyDescent="0.25">
      <c r="A23" s="96">
        <v>20</v>
      </c>
      <c r="B23" s="96" t="s">
        <v>570</v>
      </c>
      <c r="C23" s="97" t="s">
        <v>640</v>
      </c>
      <c r="D23" s="98">
        <v>60</v>
      </c>
      <c r="E23" s="98">
        <v>57</v>
      </c>
    </row>
    <row r="24" spans="1:5" x14ac:dyDescent="0.25">
      <c r="A24" s="96">
        <v>21</v>
      </c>
      <c r="B24" s="96" t="s">
        <v>570</v>
      </c>
      <c r="C24" s="97" t="s">
        <v>641</v>
      </c>
      <c r="D24" s="98">
        <v>47.8</v>
      </c>
      <c r="E24" s="98">
        <v>43</v>
      </c>
    </row>
    <row r="25" spans="1:5" x14ac:dyDescent="0.25">
      <c r="A25" s="96">
        <v>22</v>
      </c>
      <c r="B25" s="96" t="s">
        <v>570</v>
      </c>
      <c r="C25" s="97" t="s">
        <v>642</v>
      </c>
      <c r="D25" s="98">
        <v>60</v>
      </c>
      <c r="E25" s="98">
        <v>57</v>
      </c>
    </row>
    <row r="26" spans="1:5" x14ac:dyDescent="0.25">
      <c r="A26" s="96">
        <v>23</v>
      </c>
      <c r="B26" s="96" t="s">
        <v>570</v>
      </c>
      <c r="C26" s="97" t="s">
        <v>643</v>
      </c>
      <c r="D26" s="98">
        <v>47.8</v>
      </c>
      <c r="E26" s="98">
        <v>43</v>
      </c>
    </row>
    <row r="27" spans="1:5" x14ac:dyDescent="0.25">
      <c r="A27" s="96">
        <v>24</v>
      </c>
      <c r="B27" s="96" t="s">
        <v>570</v>
      </c>
      <c r="C27" s="97" t="s">
        <v>644</v>
      </c>
      <c r="D27" s="98">
        <v>60</v>
      </c>
      <c r="E27" s="98">
        <v>57</v>
      </c>
    </row>
    <row r="28" spans="1:5" x14ac:dyDescent="0.25">
      <c r="A28" s="96">
        <v>25</v>
      </c>
      <c r="B28" s="96" t="s">
        <v>570</v>
      </c>
      <c r="C28" s="97" t="s">
        <v>645</v>
      </c>
      <c r="D28" s="98">
        <v>53.8</v>
      </c>
      <c r="E28" s="98">
        <v>50</v>
      </c>
    </row>
    <row r="29" spans="1:5" x14ac:dyDescent="0.25">
      <c r="A29" s="96">
        <v>26</v>
      </c>
      <c r="B29" s="96" t="s">
        <v>570</v>
      </c>
      <c r="C29" s="97" t="s">
        <v>646</v>
      </c>
      <c r="D29" s="98">
        <v>38.1</v>
      </c>
      <c r="E29" s="98">
        <v>35</v>
      </c>
    </row>
    <row r="30" spans="1:5" x14ac:dyDescent="0.25">
      <c r="A30" s="96">
        <v>27</v>
      </c>
      <c r="B30" s="96" t="s">
        <v>570</v>
      </c>
      <c r="C30" s="97" t="s">
        <v>647</v>
      </c>
      <c r="D30" s="98">
        <v>60</v>
      </c>
      <c r="E30" s="98">
        <v>57</v>
      </c>
    </row>
    <row r="31" spans="1:5" x14ac:dyDescent="0.25">
      <c r="A31" s="96">
        <v>28</v>
      </c>
      <c r="B31" s="96" t="s">
        <v>570</v>
      </c>
      <c r="C31" s="97" t="s">
        <v>648</v>
      </c>
      <c r="D31" s="98">
        <v>60</v>
      </c>
      <c r="E31" s="98">
        <v>57</v>
      </c>
    </row>
    <row r="32" spans="1:5" x14ac:dyDescent="0.25">
      <c r="A32" s="96">
        <v>29</v>
      </c>
      <c r="B32" s="96" t="s">
        <v>570</v>
      </c>
      <c r="C32" s="97" t="s">
        <v>649</v>
      </c>
      <c r="D32" s="98">
        <v>32.6</v>
      </c>
      <c r="E32" s="98">
        <v>30</v>
      </c>
    </row>
    <row r="33" spans="1:5" x14ac:dyDescent="0.25">
      <c r="A33" s="96">
        <v>30</v>
      </c>
      <c r="B33" s="96" t="s">
        <v>570</v>
      </c>
      <c r="C33" s="97" t="s">
        <v>650</v>
      </c>
      <c r="D33" s="98">
        <v>41.6</v>
      </c>
      <c r="E33" s="98">
        <v>38</v>
      </c>
    </row>
    <row r="34" spans="1:5" x14ac:dyDescent="0.25">
      <c r="A34" s="96">
        <v>31</v>
      </c>
      <c r="B34" s="96" t="s">
        <v>570</v>
      </c>
      <c r="C34" s="97" t="s">
        <v>651</v>
      </c>
      <c r="D34" s="98">
        <v>60</v>
      </c>
      <c r="E34" s="98">
        <v>57</v>
      </c>
    </row>
    <row r="35" spans="1:5" x14ac:dyDescent="0.25">
      <c r="A35" s="96">
        <v>32</v>
      </c>
      <c r="B35" s="96" t="s">
        <v>570</v>
      </c>
      <c r="C35" s="97" t="s">
        <v>652</v>
      </c>
      <c r="D35" s="98">
        <v>45.2</v>
      </c>
      <c r="E35" s="98">
        <v>41</v>
      </c>
    </row>
    <row r="36" spans="1:5" x14ac:dyDescent="0.25">
      <c r="A36" s="96">
        <v>33</v>
      </c>
      <c r="B36" s="96" t="s">
        <v>570</v>
      </c>
      <c r="C36" s="97" t="s">
        <v>653</v>
      </c>
      <c r="D36" s="98">
        <v>49.6</v>
      </c>
      <c r="E36" s="98">
        <v>45</v>
      </c>
    </row>
    <row r="37" spans="1:5" x14ac:dyDescent="0.25">
      <c r="A37" s="96">
        <v>34</v>
      </c>
      <c r="B37" s="96" t="s">
        <v>570</v>
      </c>
      <c r="C37" s="97" t="s">
        <v>654</v>
      </c>
      <c r="D37" s="98">
        <v>59.7</v>
      </c>
      <c r="E37" s="98">
        <v>56</v>
      </c>
    </row>
    <row r="38" spans="1:5" x14ac:dyDescent="0.25">
      <c r="A38" s="96">
        <v>35</v>
      </c>
      <c r="B38" s="96" t="s">
        <v>570</v>
      </c>
      <c r="C38" s="97" t="s">
        <v>655</v>
      </c>
      <c r="D38" s="98">
        <v>48.1</v>
      </c>
      <c r="E38" s="98">
        <v>45</v>
      </c>
    </row>
    <row r="39" spans="1:5" x14ac:dyDescent="0.25">
      <c r="A39" s="96">
        <v>36</v>
      </c>
      <c r="B39" s="96" t="s">
        <v>570</v>
      </c>
      <c r="C39" s="97" t="s">
        <v>656</v>
      </c>
      <c r="D39" s="98">
        <v>41.8</v>
      </c>
      <c r="E39" s="98">
        <v>38</v>
      </c>
    </row>
    <row r="40" spans="1:5" x14ac:dyDescent="0.25">
      <c r="A40" s="96">
        <v>37</v>
      </c>
      <c r="B40" s="96" t="s">
        <v>570</v>
      </c>
      <c r="C40" s="97" t="s">
        <v>657</v>
      </c>
      <c r="D40" s="98">
        <v>49.4</v>
      </c>
      <c r="E40" s="98">
        <v>46</v>
      </c>
    </row>
    <row r="41" spans="1:5" x14ac:dyDescent="0.25">
      <c r="A41" s="96">
        <v>38</v>
      </c>
      <c r="B41" s="96" t="s">
        <v>570</v>
      </c>
      <c r="C41" s="97" t="s">
        <v>658</v>
      </c>
      <c r="D41" s="98">
        <v>32.4</v>
      </c>
      <c r="E41" s="98">
        <v>28</v>
      </c>
    </row>
    <row r="42" spans="1:5" x14ac:dyDescent="0.25">
      <c r="A42" s="96">
        <v>39</v>
      </c>
      <c r="B42" s="96" t="s">
        <v>570</v>
      </c>
      <c r="C42" s="97" t="s">
        <v>659</v>
      </c>
      <c r="D42" s="98">
        <v>59.7</v>
      </c>
      <c r="E42" s="98">
        <v>56</v>
      </c>
    </row>
    <row r="43" spans="1:5" x14ac:dyDescent="0.25">
      <c r="A43" s="96">
        <v>40</v>
      </c>
      <c r="B43" s="96" t="s">
        <v>570</v>
      </c>
      <c r="C43" s="97" t="s">
        <v>660</v>
      </c>
      <c r="D43" s="98">
        <v>48.1</v>
      </c>
      <c r="E43" s="98">
        <v>45</v>
      </c>
    </row>
    <row r="44" spans="1:5" x14ac:dyDescent="0.25">
      <c r="A44" s="96">
        <v>41</v>
      </c>
      <c r="B44" s="96" t="s">
        <v>570</v>
      </c>
      <c r="C44" s="97" t="s">
        <v>661</v>
      </c>
      <c r="D44" s="98">
        <v>59.8</v>
      </c>
      <c r="E44" s="98">
        <v>56</v>
      </c>
    </row>
    <row r="45" spans="1:5" x14ac:dyDescent="0.25">
      <c r="A45" s="96">
        <v>42</v>
      </c>
      <c r="B45" s="96" t="s">
        <v>570</v>
      </c>
      <c r="C45" s="97" t="s">
        <v>662</v>
      </c>
      <c r="D45" s="98">
        <v>50</v>
      </c>
      <c r="E45" s="98">
        <v>47</v>
      </c>
    </row>
    <row r="46" spans="1:5" x14ac:dyDescent="0.25">
      <c r="A46" s="96">
        <v>43</v>
      </c>
      <c r="B46" s="96" t="s">
        <v>570</v>
      </c>
      <c r="C46" s="97" t="s">
        <v>663</v>
      </c>
      <c r="D46" s="98">
        <v>49.4</v>
      </c>
      <c r="E46" s="98">
        <v>46</v>
      </c>
    </row>
    <row r="47" spans="1:5" x14ac:dyDescent="0.25">
      <c r="A47" s="96">
        <v>44</v>
      </c>
      <c r="B47" s="96" t="s">
        <v>570</v>
      </c>
      <c r="C47" s="97" t="s">
        <v>664</v>
      </c>
      <c r="D47" s="98">
        <v>59.7</v>
      </c>
      <c r="E47" s="98">
        <v>56</v>
      </c>
    </row>
    <row r="48" spans="1:5" x14ac:dyDescent="0.25">
      <c r="A48" s="96">
        <v>45</v>
      </c>
      <c r="B48" s="96" t="s">
        <v>570</v>
      </c>
      <c r="C48" s="97" t="s">
        <v>665</v>
      </c>
      <c r="D48" s="98">
        <v>38.5</v>
      </c>
      <c r="E48" s="98">
        <v>35</v>
      </c>
    </row>
    <row r="49" spans="1:5" x14ac:dyDescent="0.25">
      <c r="A49" s="96">
        <v>46</v>
      </c>
      <c r="B49" s="96" t="s">
        <v>570</v>
      </c>
      <c r="C49" s="97" t="s">
        <v>666</v>
      </c>
      <c r="D49" s="98">
        <v>59.7</v>
      </c>
      <c r="E49" s="98">
        <v>56</v>
      </c>
    </row>
    <row r="50" spans="1:5" x14ac:dyDescent="0.25">
      <c r="A50" s="96">
        <v>47</v>
      </c>
      <c r="B50" s="96" t="s">
        <v>570</v>
      </c>
      <c r="C50" s="97" t="s">
        <v>667</v>
      </c>
      <c r="D50" s="98">
        <v>41.5</v>
      </c>
      <c r="E50" s="98">
        <v>38</v>
      </c>
    </row>
    <row r="51" spans="1:5" x14ac:dyDescent="0.25">
      <c r="A51" s="96">
        <v>48</v>
      </c>
      <c r="B51" s="96" t="s">
        <v>570</v>
      </c>
      <c r="C51" s="97" t="s">
        <v>668</v>
      </c>
      <c r="D51" s="98">
        <v>49.4</v>
      </c>
      <c r="E51" s="98">
        <v>46</v>
      </c>
    </row>
    <row r="52" spans="1:5" x14ac:dyDescent="0.25">
      <c r="A52" s="96">
        <v>49</v>
      </c>
      <c r="B52" s="96" t="s">
        <v>570</v>
      </c>
      <c r="C52" s="97" t="s">
        <v>669</v>
      </c>
      <c r="D52" s="98">
        <v>59.4</v>
      </c>
      <c r="E52" s="98">
        <v>56</v>
      </c>
    </row>
    <row r="53" spans="1:5" x14ac:dyDescent="0.25">
      <c r="A53" s="96">
        <v>50</v>
      </c>
      <c r="B53" s="96" t="s">
        <v>570</v>
      </c>
      <c r="C53" s="97" t="s">
        <v>670</v>
      </c>
      <c r="D53" s="98">
        <v>39.4</v>
      </c>
      <c r="E53" s="98">
        <v>36</v>
      </c>
    </row>
    <row r="54" spans="1:5" x14ac:dyDescent="0.25">
      <c r="A54" s="96">
        <v>51</v>
      </c>
      <c r="B54" s="96" t="s">
        <v>570</v>
      </c>
      <c r="C54" s="97" t="s">
        <v>671</v>
      </c>
      <c r="D54" s="98">
        <v>40.799999999999997</v>
      </c>
      <c r="E54" s="98">
        <v>37</v>
      </c>
    </row>
    <row r="55" spans="1:5" x14ac:dyDescent="0.25">
      <c r="A55" s="96">
        <v>52</v>
      </c>
      <c r="B55" s="96" t="s">
        <v>570</v>
      </c>
      <c r="C55" s="97" t="s">
        <v>672</v>
      </c>
      <c r="D55" s="98">
        <v>45.4</v>
      </c>
      <c r="E55" s="98">
        <v>41</v>
      </c>
    </row>
    <row r="56" spans="1:5" x14ac:dyDescent="0.25">
      <c r="A56" s="96">
        <v>53</v>
      </c>
      <c r="B56" s="96" t="s">
        <v>570</v>
      </c>
      <c r="C56" s="97" t="s">
        <v>673</v>
      </c>
      <c r="D56" s="98">
        <v>41.8</v>
      </c>
      <c r="E56" s="98">
        <v>38</v>
      </c>
    </row>
    <row r="57" spans="1:5" x14ac:dyDescent="0.25">
      <c r="A57" s="96">
        <v>54</v>
      </c>
      <c r="B57" s="96" t="s">
        <v>570</v>
      </c>
      <c r="C57" s="97" t="s">
        <v>674</v>
      </c>
      <c r="D57" s="98">
        <v>41.8</v>
      </c>
      <c r="E57" s="98">
        <v>38</v>
      </c>
    </row>
    <row r="58" spans="1:5" x14ac:dyDescent="0.25">
      <c r="A58" s="96">
        <v>55</v>
      </c>
      <c r="B58" s="96" t="s">
        <v>570</v>
      </c>
      <c r="C58" s="97" t="s">
        <v>675</v>
      </c>
      <c r="D58" s="98">
        <v>49.4</v>
      </c>
      <c r="E58" s="98">
        <v>46</v>
      </c>
    </row>
    <row r="59" spans="1:5" x14ac:dyDescent="0.25">
      <c r="A59" s="96">
        <v>56</v>
      </c>
      <c r="B59" s="96" t="s">
        <v>570</v>
      </c>
      <c r="C59" s="97" t="s">
        <v>676</v>
      </c>
      <c r="D59" s="98">
        <v>47.8</v>
      </c>
      <c r="E59" s="98">
        <v>45</v>
      </c>
    </row>
    <row r="60" spans="1:5" x14ac:dyDescent="0.25">
      <c r="A60" s="96">
        <v>57</v>
      </c>
      <c r="B60" s="96" t="s">
        <v>570</v>
      </c>
      <c r="C60" s="97" t="s">
        <v>677</v>
      </c>
      <c r="D60" s="98">
        <v>41.8</v>
      </c>
      <c r="E60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678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189</v>
      </c>
      <c r="B10" s="69" t="s">
        <v>456</v>
      </c>
      <c r="C10" s="90">
        <v>115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106">
        <v>0.39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2024</v>
      </c>
      <c r="D13" s="71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193</v>
      </c>
      <c r="B16" s="73" t="s">
        <v>505</v>
      </c>
      <c r="C16" s="90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0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0">
        <v>2009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680</v>
      </c>
      <c r="D19" s="71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197</v>
      </c>
      <c r="B21" s="69" t="s">
        <v>456</v>
      </c>
      <c r="C21" s="90">
        <v>732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106">
        <v>0.38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566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2024</v>
      </c>
      <c r="D24" s="71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205</v>
      </c>
      <c r="B27" s="69" t="s">
        <v>537</v>
      </c>
      <c r="C27" s="9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9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90">
        <v>2009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70" t="s">
        <v>681</v>
      </c>
      <c r="D30" s="71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273</v>
      </c>
      <c r="B32" s="69" t="s">
        <v>99</v>
      </c>
      <c r="C32" s="90">
        <v>2205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106">
        <v>0.37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566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2024</v>
      </c>
      <c r="D35" s="71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5" t="s">
        <v>252</v>
      </c>
      <c r="C37" s="76" t="s">
        <v>566</v>
      </c>
      <c r="D37" s="77" t="s">
        <v>251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215</v>
      </c>
      <c r="B39" s="69" t="s">
        <v>92</v>
      </c>
      <c r="C39" s="90">
        <v>2009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0">
        <v>690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 t="s">
        <v>682</v>
      </c>
      <c r="D41" s="71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218</v>
      </c>
      <c r="B43" s="69" t="s">
        <v>99</v>
      </c>
      <c r="C43" s="90">
        <v>770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106">
        <v>0.33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566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>
        <v>2024</v>
      </c>
      <c r="D46" s="71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223</v>
      </c>
      <c r="B53" s="69" t="s">
        <v>92</v>
      </c>
      <c r="C53" s="90" t="s">
        <v>679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>
        <v>790.2</v>
      </c>
      <c r="D54" s="71" t="s">
        <v>95</v>
      </c>
    </row>
    <row r="55" spans="1:4" ht="30" x14ac:dyDescent="0.25">
      <c r="A55" s="26" t="s">
        <v>279</v>
      </c>
      <c r="B55" s="69" t="s">
        <v>96</v>
      </c>
      <c r="C55" s="90" t="s">
        <v>683</v>
      </c>
      <c r="D55" s="71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280</v>
      </c>
      <c r="B57" s="69" t="s">
        <v>101</v>
      </c>
      <c r="C57" s="107">
        <v>0.33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9" t="s">
        <v>566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9" t="s">
        <v>684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227</v>
      </c>
      <c r="B66" s="69" t="s">
        <v>92</v>
      </c>
      <c r="C66" s="99" t="s">
        <v>679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9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9" t="s">
        <v>685</v>
      </c>
      <c r="D68" s="71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230</v>
      </c>
      <c r="B70" s="69" t="s">
        <v>101</v>
      </c>
      <c r="C70" s="107">
        <v>0.33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9" t="s">
        <v>566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9">
        <v>2024</v>
      </c>
      <c r="D72" s="71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231</v>
      </c>
      <c r="B75" s="69" t="s">
        <v>92</v>
      </c>
      <c r="C75" s="99">
        <v>2009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9">
        <v>75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9" t="s">
        <v>686</v>
      </c>
      <c r="D77" s="71" t="s">
        <v>97</v>
      </c>
    </row>
    <row r="78" spans="1:4" x14ac:dyDescent="0.25">
      <c r="A78" s="79"/>
      <c r="B78" s="118" t="s">
        <v>98</v>
      </c>
      <c r="C78" s="118"/>
      <c r="D78" s="118"/>
    </row>
    <row r="79" spans="1:4" ht="25.5" x14ac:dyDescent="0.25">
      <c r="A79" s="26" t="s">
        <v>234</v>
      </c>
      <c r="B79" s="69" t="s">
        <v>101</v>
      </c>
      <c r="C79" s="107">
        <v>0.43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9" t="s">
        <v>566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9" t="s">
        <v>684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9">
        <v>2024</v>
      </c>
      <c r="D82" s="71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96" t="s">
        <v>687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688</v>
      </c>
      <c r="D86" s="81" t="s">
        <v>510</v>
      </c>
    </row>
    <row r="87" spans="1:4" x14ac:dyDescent="0.25">
      <c r="A87" s="79"/>
      <c r="B87" s="118" t="s">
        <v>91</v>
      </c>
      <c r="C87" s="118"/>
      <c r="D87" s="118"/>
    </row>
    <row r="88" spans="1:4" ht="38.25" x14ac:dyDescent="0.25">
      <c r="A88" s="26" t="s">
        <v>241</v>
      </c>
      <c r="B88" s="69" t="s">
        <v>92</v>
      </c>
      <c r="C88" s="90" t="s">
        <v>678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18" t="s">
        <v>98</v>
      </c>
      <c r="C91" s="118"/>
      <c r="D91" s="118"/>
    </row>
    <row r="92" spans="1:4" ht="25.5" x14ac:dyDescent="0.25">
      <c r="A92" s="26" t="s">
        <v>286</v>
      </c>
      <c r="B92" s="69" t="s">
        <v>101</v>
      </c>
      <c r="C92" s="107">
        <v>0.39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9" t="s">
        <v>566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9" t="s">
        <v>684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9">
        <v>2024</v>
      </c>
      <c r="D95" s="71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x14ac:dyDescent="0.25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 x14ac:dyDescent="0.25">
      <c r="A100" s="79"/>
      <c r="B100" s="118" t="s">
        <v>91</v>
      </c>
      <c r="C100" s="118"/>
      <c r="D100" s="118"/>
    </row>
    <row r="101" spans="1:4" ht="38.25" x14ac:dyDescent="0.25">
      <c r="A101" s="26" t="s">
        <v>247</v>
      </c>
      <c r="B101" s="69" t="s">
        <v>92</v>
      </c>
      <c r="C101" s="90" t="s">
        <v>679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>
        <v>476.9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 t="s">
        <v>689</v>
      </c>
      <c r="D103" s="71" t="s">
        <v>97</v>
      </c>
    </row>
    <row r="104" spans="1:4" x14ac:dyDescent="0.25">
      <c r="A104" s="79"/>
      <c r="B104" s="118" t="s">
        <v>98</v>
      </c>
      <c r="C104" s="118"/>
      <c r="D104" s="118"/>
    </row>
    <row r="105" spans="1:4" ht="25.5" x14ac:dyDescent="0.25">
      <c r="A105" s="26" t="s">
        <v>291</v>
      </c>
      <c r="B105" s="69" t="s">
        <v>101</v>
      </c>
      <c r="C105" s="106">
        <v>0.34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 t="s">
        <v>566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684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108">
        <v>2024</v>
      </c>
      <c r="D108" s="71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9" t="s">
        <v>120</v>
      </c>
      <c r="C129" s="70">
        <v>40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18" t="s">
        <v>313</v>
      </c>
      <c r="C18" s="118"/>
      <c r="D18" s="118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18" t="s">
        <v>314</v>
      </c>
      <c r="C25" s="118"/>
      <c r="D25" s="118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18" t="s">
        <v>315</v>
      </c>
      <c r="C32" s="118"/>
      <c r="D32" s="118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18" t="s">
        <v>316</v>
      </c>
      <c r="C39" s="118"/>
      <c r="D39" s="118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18" t="s">
        <v>317</v>
      </c>
      <c r="C46" s="118"/>
      <c r="D46" s="118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18" t="s">
        <v>318</v>
      </c>
      <c r="C53" s="118"/>
      <c r="D53" s="118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18" t="s">
        <v>319</v>
      </c>
      <c r="C60" s="118"/>
      <c r="D60" s="118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18" t="s">
        <v>320</v>
      </c>
      <c r="C67" s="118"/>
      <c r="D67" s="118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9" t="s">
        <v>571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9" t="s">
        <v>572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99" t="s">
        <v>573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9" t="s">
        <v>574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9" t="s">
        <v>575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576</v>
      </c>
      <c r="D8" s="71" t="s">
        <v>150</v>
      </c>
    </row>
    <row r="9" spans="1:4" ht="51" x14ac:dyDescent="0.25">
      <c r="A9" s="88">
        <v>7</v>
      </c>
      <c r="B9" s="89" t="s">
        <v>151</v>
      </c>
      <c r="C9" s="99" t="s">
        <v>577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9" t="s">
        <v>566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0" t="s">
        <v>578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9" t="s">
        <v>579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9" t="s">
        <v>579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9" t="s">
        <v>580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690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9" t="s">
        <v>165</v>
      </c>
      <c r="C4" s="90" t="s">
        <v>581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0" t="s">
        <v>582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0" t="s">
        <v>574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0" t="s">
        <v>583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0" t="s">
        <v>584</v>
      </c>
      <c r="D8" s="71" t="s">
        <v>150</v>
      </c>
    </row>
    <row r="9" spans="1:4" ht="25.5" x14ac:dyDescent="0.25">
      <c r="A9" s="12" t="s">
        <v>191</v>
      </c>
      <c r="B9" s="69" t="s">
        <v>151</v>
      </c>
      <c r="C9" s="90" t="s">
        <v>585</v>
      </c>
      <c r="D9" s="71" t="s">
        <v>169</v>
      </c>
    </row>
    <row r="10" spans="1:4" ht="25.5" x14ac:dyDescent="0.25">
      <c r="A10" s="12" t="s">
        <v>268</v>
      </c>
      <c r="B10" s="69" t="s">
        <v>157</v>
      </c>
      <c r="C10" s="90" t="s">
        <v>586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0" t="s">
        <v>586</v>
      </c>
      <c r="D11" s="71" t="s">
        <v>160</v>
      </c>
    </row>
    <row r="12" spans="1:4" ht="45" x14ac:dyDescent="0.25">
      <c r="A12" s="12" t="s">
        <v>270</v>
      </c>
      <c r="B12" s="69" t="s">
        <v>171</v>
      </c>
      <c r="C12" s="90" t="s">
        <v>587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0" t="s">
        <v>588</v>
      </c>
      <c r="D13" s="71" t="s">
        <v>173</v>
      </c>
    </row>
    <row r="14" spans="1:4" ht="25.5" x14ac:dyDescent="0.25">
      <c r="A14" s="12" t="s">
        <v>326</v>
      </c>
      <c r="B14" s="69" t="s">
        <v>153</v>
      </c>
      <c r="C14" s="90" t="s">
        <v>566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101" t="s">
        <v>589</v>
      </c>
      <c r="D15" s="71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9" t="s">
        <v>165</v>
      </c>
      <c r="C17" s="90" t="s">
        <v>590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0" t="s">
        <v>591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0" t="s">
        <v>592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0" t="s">
        <v>593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0" t="s">
        <v>594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0" t="s">
        <v>595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0" t="s">
        <v>596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0" t="s">
        <v>597</v>
      </c>
      <c r="D24" s="71" t="s">
        <v>160</v>
      </c>
    </row>
    <row r="25" spans="1:4" ht="45" x14ac:dyDescent="0.25">
      <c r="A25" s="12" t="s">
        <v>201</v>
      </c>
      <c r="B25" s="69" t="s">
        <v>171</v>
      </c>
      <c r="C25" s="90" t="s">
        <v>587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0" t="s">
        <v>588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0" t="s">
        <v>566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101" t="s">
        <v>598</v>
      </c>
      <c r="D28" s="71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9" t="s">
        <v>165</v>
      </c>
      <c r="C30" s="90" t="s">
        <v>599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102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0" t="s">
        <v>600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0" t="s">
        <v>601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0" t="s">
        <v>602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0" t="s">
        <v>603</v>
      </c>
      <c r="D35" s="71" t="s">
        <v>169</v>
      </c>
    </row>
    <row r="36" spans="1:4" ht="25.5" x14ac:dyDescent="0.25">
      <c r="A36" s="12" t="s">
        <v>275</v>
      </c>
      <c r="B36" s="69" t="s">
        <v>157</v>
      </c>
      <c r="C36" s="90" t="s">
        <v>604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0" t="s">
        <v>604</v>
      </c>
      <c r="D37" s="71" t="s">
        <v>160</v>
      </c>
    </row>
    <row r="38" spans="1:4" ht="45" x14ac:dyDescent="0.25">
      <c r="A38" s="12" t="s">
        <v>330</v>
      </c>
      <c r="B38" s="69" t="s">
        <v>171</v>
      </c>
      <c r="C38" s="90" t="s">
        <v>587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0" t="s">
        <v>588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0" t="s">
        <v>566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0" t="s">
        <v>566</v>
      </c>
      <c r="D41" s="71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9" t="s">
        <v>165</v>
      </c>
      <c r="C43" s="90" t="s">
        <v>605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102">
        <v>1050562009122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0" t="s">
        <v>606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0" t="s">
        <v>607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0" t="s">
        <v>608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0" t="s">
        <v>609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0" t="s">
        <v>610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0" t="s">
        <v>610</v>
      </c>
      <c r="D50" s="71" t="s">
        <v>160</v>
      </c>
    </row>
    <row r="51" spans="1:4" ht="45" x14ac:dyDescent="0.25">
      <c r="A51" s="12" t="s">
        <v>334</v>
      </c>
      <c r="B51" s="69" t="s">
        <v>171</v>
      </c>
      <c r="C51" s="90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0" t="s">
        <v>588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0" t="s">
        <v>566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1" t="s">
        <v>611</v>
      </c>
      <c r="D54" s="71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9" t="s">
        <v>165</v>
      </c>
      <c r="C56" s="90" t="s">
        <v>612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0" t="s">
        <v>613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0" t="s">
        <v>574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0" t="s">
        <v>614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0" t="s">
        <v>691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0" t="s">
        <v>615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0" t="s">
        <v>616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0" t="s">
        <v>617</v>
      </c>
      <c r="D63" s="71" t="s">
        <v>160</v>
      </c>
    </row>
    <row r="64" spans="1:4" ht="45" x14ac:dyDescent="0.25">
      <c r="A64" s="12" t="s">
        <v>282</v>
      </c>
      <c r="B64" s="69" t="s">
        <v>171</v>
      </c>
      <c r="C64" s="90" t="s">
        <v>587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0" t="s">
        <v>588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0" t="s">
        <v>566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1" t="s">
        <v>618</v>
      </c>
      <c r="D67" s="71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9" t="s">
        <v>165</v>
      </c>
      <c r="C69" s="90" t="s">
        <v>612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0" t="s">
        <v>613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0" t="s">
        <v>574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0" t="s">
        <v>614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0" t="s">
        <v>691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0" t="s">
        <v>615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0" t="s">
        <v>616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0" t="s">
        <v>617</v>
      </c>
      <c r="D76" s="71" t="s">
        <v>160</v>
      </c>
    </row>
    <row r="77" spans="1:4" ht="45" x14ac:dyDescent="0.25">
      <c r="A77" s="12" t="s">
        <v>341</v>
      </c>
      <c r="B77" s="69" t="s">
        <v>171</v>
      </c>
      <c r="C77" s="90" t="s">
        <v>587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0" t="s">
        <v>588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0" t="s">
        <v>566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1" t="s">
        <v>618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2022-03-28T07:25:13Z</dcterms:modified>
</cp:coreProperties>
</file>